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.kviatkovsky\Desktop\"/>
    </mc:Choice>
  </mc:AlternateContent>
  <xr:revisionPtr revIDLastSave="0" documentId="8_{65B17940-4689-4FF4-89AA-8FF53523974D}" xr6:coauthVersionLast="47" xr6:coauthVersionMax="47" xr10:uidLastSave="{00000000-0000-0000-0000-000000000000}"/>
  <bookViews>
    <workbookView xWindow="28680" yWindow="-120" windowWidth="29040" windowHeight="15720" xr2:uid="{B0EE3BB7-ABEA-4AB3-B13C-585767D5B37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3" i="1"/>
</calcChain>
</file>

<file path=xl/sharedStrings.xml><?xml version="1.0" encoding="utf-8"?>
<sst xmlns="http://schemas.openxmlformats.org/spreadsheetml/2006/main" count="10" uniqueCount="10">
  <si>
    <t>/docs/josephine/sk/video/manual_hodnotenie.mp4</t>
  </si>
  <si>
    <t>/docs/josephine/sk/video/manual_komunikacia.mp4</t>
  </si>
  <si>
    <t>/docs/josephine/sk/video/manual_najlepsi_pomer_ceny_a_kvality_delene_na_casti.mp4</t>
  </si>
  <si>
    <t>/docs/josephine/sk/video/manual_najlepsi_pomer_ceny_a_kvality.mp4</t>
  </si>
  <si>
    <t>/docs/josephine/sk/video/manual_najnizsia_cena_delene_na_casti.mp4</t>
  </si>
  <si>
    <t>/docs/josephine/sk/video/manual_najnizsia_cena.mp4</t>
  </si>
  <si>
    <t>/docs/josephine/sk/video/manual_phz_bez_oslovenia.mp4</t>
  </si>
  <si>
    <t>/docs/josephine/sk/video/manual_phz_s_oslovenim.mp4</t>
  </si>
  <si>
    <t>/docs/josephine/sk/video/manual_registracia.mp4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</si>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</sst>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7" fontId="1" fillId="2" borderId="1" xfId="0" applyNumberFormat="1" applyFont="1" applyFill="1" applyBorder="1"/>
    <xf numFmtId="3" fontId="0" fillId="0" borderId="1" xfId="0" applyNumberFormat="1" applyBorder="1"/>
    <xf numFmtId="3" fontId="0" fillId="3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6C43-B35D-4DE1-AAB0-64F1F17E5932}">
  <dimension ref="A2:K11"/>
  <sheetViews>
    <sheetView tabSelected="1" workbookViewId="0">
      <selection activeCell="I23" sqref="I23"/>
    </sheetView>
  </sheetViews>
  <sheetFormatPr defaultRowHeight="15" x14ac:dyDescent="0.25"/>
  <cols>
    <col min="1" max="1" width="82.7109375" bestFit="1" customWidth="1"/>
  </cols>
  <sheetData>
    <row r="2" spans="1:11" x14ac:dyDescent="0.25">
      <c r="A2" s="1"/>
      <c r="B2" s="2">
        <v>44531</v>
      </c>
      <c r="C2" s="2">
        <v>44562</v>
      </c>
      <c r="D2" s="2">
        <v>44593</v>
      </c>
      <c r="E2" s="2">
        <v>44621</v>
      </c>
      <c r="F2" s="2">
        <v>44652</v>
      </c>
      <c r="G2" s="2">
        <v>44682</v>
      </c>
      <c r="H2" s="2">
        <v>44713</v>
      </c>
      <c r="I2" s="2">
        <v>44743</v>
      </c>
      <c r="J2" s="2">
        <v>44774</v>
      </c>
      <c r="K2" s="1" t="s">
        <v>9</v>
      </c>
    </row>
    <row r="3" spans="1:11" x14ac:dyDescent="0.25">
      <c r="A3" s="1" t="s">
        <v>0</v>
      </c>
      <c r="B3" s="3">
        <v>2927</v>
      </c>
      <c r="C3" s="3">
        <v>5564</v>
      </c>
      <c r="D3" s="3">
        <v>2649</v>
      </c>
      <c r="E3" s="3">
        <v>5435</v>
      </c>
      <c r="F3" s="3">
        <v>5246</v>
      </c>
      <c r="G3" s="3">
        <v>2241</v>
      </c>
      <c r="H3" s="3">
        <v>7118</v>
      </c>
      <c r="I3" s="3">
        <v>678</v>
      </c>
      <c r="J3" s="3">
        <v>451</v>
      </c>
      <c r="K3" s="4">
        <f>SUM(B3:J3)</f>
        <v>32309</v>
      </c>
    </row>
    <row r="4" spans="1:11" x14ac:dyDescent="0.25">
      <c r="A4" s="1" t="s">
        <v>1</v>
      </c>
      <c r="B4" s="3">
        <v>2917</v>
      </c>
      <c r="C4" s="3">
        <v>5686</v>
      </c>
      <c r="D4" s="3">
        <v>3051</v>
      </c>
      <c r="E4" s="3">
        <v>5916</v>
      </c>
      <c r="F4" s="3">
        <v>6289</v>
      </c>
      <c r="G4" s="3">
        <v>2437</v>
      </c>
      <c r="H4" s="3">
        <v>4065</v>
      </c>
      <c r="I4" s="3">
        <v>740</v>
      </c>
      <c r="J4" s="3">
        <v>471</v>
      </c>
      <c r="K4" s="4">
        <f t="shared" ref="K4:K11" si="0">SUM(B4:J4)</f>
        <v>31572</v>
      </c>
    </row>
    <row r="5" spans="1:11" x14ac:dyDescent="0.25">
      <c r="A5" s="1" t="s">
        <v>2</v>
      </c>
      <c r="B5" s="3">
        <v>3113</v>
      </c>
      <c r="C5" s="3">
        <v>5639</v>
      </c>
      <c r="D5" s="3">
        <v>3263</v>
      </c>
      <c r="E5" s="3">
        <v>6807</v>
      </c>
      <c r="F5" s="3">
        <v>6271</v>
      </c>
      <c r="G5" s="3">
        <v>2348</v>
      </c>
      <c r="H5" s="3">
        <v>4472</v>
      </c>
      <c r="I5" s="3">
        <v>642</v>
      </c>
      <c r="J5" s="3">
        <v>483</v>
      </c>
      <c r="K5" s="4">
        <f t="shared" si="0"/>
        <v>33038</v>
      </c>
    </row>
    <row r="6" spans="1:11" x14ac:dyDescent="0.25">
      <c r="A6" s="1" t="s">
        <v>3</v>
      </c>
      <c r="B6" s="3">
        <v>3435</v>
      </c>
      <c r="C6" s="3">
        <v>6071</v>
      </c>
      <c r="D6" s="3">
        <v>3579</v>
      </c>
      <c r="E6" s="3">
        <v>7696</v>
      </c>
      <c r="F6" s="3">
        <v>6757</v>
      </c>
      <c r="G6" s="3">
        <v>3094</v>
      </c>
      <c r="H6" s="3">
        <v>4513</v>
      </c>
      <c r="I6" s="3">
        <v>777</v>
      </c>
      <c r="J6" s="3">
        <v>535</v>
      </c>
      <c r="K6" s="4">
        <f t="shared" si="0"/>
        <v>36457</v>
      </c>
    </row>
    <row r="7" spans="1:11" x14ac:dyDescent="0.25">
      <c r="A7" s="1" t="s">
        <v>4</v>
      </c>
      <c r="B7" s="3">
        <v>3573</v>
      </c>
      <c r="C7" s="3">
        <v>6354</v>
      </c>
      <c r="D7" s="3">
        <v>3317</v>
      </c>
      <c r="E7" s="3">
        <v>7916</v>
      </c>
      <c r="F7" s="3">
        <v>6648</v>
      </c>
      <c r="G7" s="3">
        <v>2934</v>
      </c>
      <c r="H7" s="3">
        <v>3959</v>
      </c>
      <c r="I7" s="3">
        <v>749</v>
      </c>
      <c r="J7" s="3">
        <v>496</v>
      </c>
      <c r="K7" s="4">
        <f t="shared" si="0"/>
        <v>35946</v>
      </c>
    </row>
    <row r="8" spans="1:11" x14ac:dyDescent="0.25">
      <c r="A8" s="1" t="s">
        <v>5</v>
      </c>
      <c r="B8" s="3">
        <v>3454</v>
      </c>
      <c r="C8" s="3">
        <v>6707</v>
      </c>
      <c r="D8" s="3">
        <v>3786</v>
      </c>
      <c r="E8" s="3">
        <v>8556</v>
      </c>
      <c r="F8" s="3">
        <v>7385</v>
      </c>
      <c r="G8" s="3">
        <v>3791</v>
      </c>
      <c r="H8" s="3">
        <v>4675</v>
      </c>
      <c r="I8" s="3">
        <v>973</v>
      </c>
      <c r="J8" s="3">
        <v>823</v>
      </c>
      <c r="K8" s="4">
        <f t="shared" si="0"/>
        <v>40150</v>
      </c>
    </row>
    <row r="9" spans="1:11" x14ac:dyDescent="0.25">
      <c r="A9" s="1" t="s">
        <v>6</v>
      </c>
      <c r="B9" s="3">
        <v>3650</v>
      </c>
      <c r="C9" s="3">
        <v>8568</v>
      </c>
      <c r="D9" s="3">
        <v>3768</v>
      </c>
      <c r="E9" s="3">
        <v>8470</v>
      </c>
      <c r="F9" s="3">
        <v>11369</v>
      </c>
      <c r="G9" s="3">
        <v>3689</v>
      </c>
      <c r="H9" s="3">
        <v>5983</v>
      </c>
      <c r="I9" s="3">
        <v>695</v>
      </c>
      <c r="J9" s="3">
        <v>525</v>
      </c>
      <c r="K9" s="4">
        <f t="shared" si="0"/>
        <v>46717</v>
      </c>
    </row>
    <row r="10" spans="1:11" x14ac:dyDescent="0.25">
      <c r="A10" s="1" t="s">
        <v>7</v>
      </c>
      <c r="B10" s="3">
        <v>4175</v>
      </c>
      <c r="C10" s="3">
        <v>8606</v>
      </c>
      <c r="D10" s="3">
        <v>4938</v>
      </c>
      <c r="E10" s="3">
        <v>12837</v>
      </c>
      <c r="F10" s="3">
        <v>12494</v>
      </c>
      <c r="G10" s="3">
        <v>5738</v>
      </c>
      <c r="H10" s="3">
        <v>7054</v>
      </c>
      <c r="I10" s="3">
        <v>776</v>
      </c>
      <c r="J10" s="3">
        <v>565</v>
      </c>
      <c r="K10" s="4">
        <f t="shared" si="0"/>
        <v>57183</v>
      </c>
    </row>
    <row r="11" spans="1:11" x14ac:dyDescent="0.25">
      <c r="A11" s="1" t="s">
        <v>8</v>
      </c>
      <c r="B11" s="3">
        <v>3065</v>
      </c>
      <c r="C11" s="3">
        <v>6316</v>
      </c>
      <c r="D11" s="3">
        <v>3545</v>
      </c>
      <c r="E11" s="3">
        <v>6519</v>
      </c>
      <c r="F11" s="3">
        <v>5601</v>
      </c>
      <c r="G11" s="3">
        <v>2771</v>
      </c>
      <c r="H11" s="3">
        <v>4400</v>
      </c>
      <c r="I11" s="3">
        <v>550</v>
      </c>
      <c r="J11" s="3">
        <v>513</v>
      </c>
      <c r="K11" s="4">
        <f t="shared" si="0"/>
        <v>33280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juraj.kviatkovsky</dc:creator>
  <cp:lastModifiedBy>juraj.kviatkovsky</cp:lastModifiedBy>
  <dcterms:created xsi:type="dcterms:W3CDTF">2022-09-12T10:48:46Z</dcterms:created>
  <dcterms:modified xsi:type="dcterms:W3CDTF">2022-09-12T11:04:50Z</dcterms:modified>
</cp:coreProperties>
</file>